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<sst xmlns="http://schemas.openxmlformats.org/spreadsheetml/2006/main" count="35" uniqueCount="35">
  <si>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</si>
  <si>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</si>
  <si>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</si>
  <si>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</si>
  <si>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</si>
  <si>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</si>
  <si>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</si>
  <si>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</si>
  <si>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</si>
  <si>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</si>
  <si>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</si>
  <si>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</si>
  <si>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</si>
  <si>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</si>
  <si>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</si>
  <si>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</si>
  <si>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</si>
  <si>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</si>
  <si>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</si>
  <si>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</si>
  <si>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</si>
  <si>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</si>
  <si>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</si>
  <si>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сметаной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</si>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</sst>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28</v>
      </c>
      <c r="D13" s="17" t="s">
        <v>23</v>
      </c>
      <c r="E13" s="18" t="n">
        <v>260</v>
      </c>
      <c r="F13" s="19" t="n">
        <v>20.8</v>
      </c>
      <c r="G13" s="18" t="n">
        <v>91</v>
      </c>
      <c r="H13" s="18" t="n">
        <v>4</v>
      </c>
      <c r="I13" s="18" t="n">
        <v>2</v>
      </c>
      <c r="J13" s="20" t="n">
        <v>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46.7</v>
      </c>
      <c r="G14" s="18" t="n">
        <v>299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304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8.8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820</v>
      </c>
      <c r="F20" s="25" t="n">
        <f aca="false">SUM(F12:F19)</f>
        <v>95</v>
      </c>
      <c r="G20" s="24" t="n">
        <f aca="false">SUM(G13:G19)</f>
        <v>867</v>
      </c>
      <c r="H20" s="24" t="n">
        <f aca="false">SUM(H12:H19)</f>
        <v>41</v>
      </c>
      <c r="I20" s="24" t="n">
        <f aca="false">SUM(I12:I19)</f>
        <v>27</v>
      </c>
      <c r="J20" s="26" t="n">
        <f aca="false">SUM(J12:J19)</f>
        <v>102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2023-12-03T10:39:03Z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