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<sst xmlns="http://schemas.openxmlformats.org/spreadsheetml/2006/main" count="36" uniqueCount="36">
  <si>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</si>
  <si>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</si>
  <si>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</si>
  <si>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</si>
  <si>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</si>
  <si>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</si>
  <si>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</si>
  <si>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</si>
  <si>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</si>
  <si>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</si>
  <si>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</si>
  <si>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</si>
  <si>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</si>
  <si>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</si>
  <si>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</si>
  <si>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</si>
  <si>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</si>
  <si>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</si>
  <si>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</si>
  <si>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</si>
  <si>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</si>
  <si>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</si>
  <si>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54-5м</t>
  </si>
  <si>
    <t xml:space="preserve">Биточек куриный</t>
  </si>
  <si>
    <t xml:space="preserve">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</si>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</sst>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7.2</v>
      </c>
      <c r="G4" s="11" t="n">
        <v>197</v>
      </c>
      <c r="H4" s="11" t="n">
        <v>5</v>
      </c>
      <c r="I4" s="11" t="n">
        <v>5</v>
      </c>
      <c r="J4" s="13" t="n">
        <v>33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90</v>
      </c>
      <c r="F7" s="12" t="n">
        <v>51.2</v>
      </c>
      <c r="G7" s="11" t="n">
        <v>152</v>
      </c>
      <c r="H7" s="11" t="n">
        <v>17</v>
      </c>
      <c r="I7" s="11" t="n">
        <v>4</v>
      </c>
      <c r="J7" s="13" t="n">
        <v>12</v>
      </c>
    </row>
    <row r="8" customFormat="false" ht="14.9" hidden="false" customHeight="false" outlineLevel="0" collapsed="false">
      <c r="A8" s="16"/>
      <c r="B8" s="17"/>
      <c r="C8" s="17"/>
      <c r="D8" s="18" t="s">
        <v>24</v>
      </c>
      <c r="E8" s="19" t="n">
        <v>100</v>
      </c>
      <c r="F8" s="20" t="n">
        <v>19</v>
      </c>
      <c r="G8" s="19" t="n">
        <v>45</v>
      </c>
      <c r="H8" s="19" t="n">
        <v>1</v>
      </c>
      <c r="I8" s="19" t="n">
        <v>1</v>
      </c>
      <c r="J8" s="21" t="n">
        <v>10</v>
      </c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31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32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33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34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35</v>
      </c>
      <c r="C20" s="17"/>
      <c r="D20" s="28"/>
      <c r="E20" s="29" t="n">
        <f aca="false">SUM(E4:E19)</f>
        <v>570</v>
      </c>
      <c r="F20" s="30" t="n">
        <f aca="false">SUM(F4:F19)</f>
        <v>95</v>
      </c>
      <c r="G20" s="29" t="n">
        <f aca="false">SUM(G4:G19)</f>
        <v>539</v>
      </c>
      <c r="H20" s="29" t="n">
        <f aca="false">SUM(H4:H19)</f>
        <v>25</v>
      </c>
      <c r="I20" s="29" t="n">
        <f aca="false">SUM(I4:I19)</f>
        <v>10</v>
      </c>
      <c r="J20" s="31" t="n">
        <f aca="false">SUM(J4:J19)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2024-04-07T22:31:36Z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