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<sst xmlns="http://schemas.openxmlformats.org/spreadsheetml/2006/main" count="32" uniqueCount="32">
  <si>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</si>
  <si>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</si>
  <si>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</si>
  <si>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</si>
  <si>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</si>
  <si>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</si>
  <si>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</si>
  <si>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</si>
  <si>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</si>
  <si>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</si>
  <si>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</si>
  <si>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</si>
  <si>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</si>
  <si>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</si>
  <si>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</si>
  <si>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</si>
  <si>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тефтели с соусом 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</si>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</sst>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290</v>
      </c>
      <c r="F4" s="12" t="n">
        <v>60.6</v>
      </c>
      <c r="G4" s="11" t="n">
        <v>420</v>
      </c>
      <c r="H4" s="11" t="n">
        <v>17</v>
      </c>
      <c r="I4" s="11" t="n">
        <v>18</v>
      </c>
      <c r="J4" s="13" t="n">
        <v>48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19.4</v>
      </c>
      <c r="G6" s="11" t="n">
        <v>80</v>
      </c>
      <c r="H6" s="11" t="n">
        <v>3</v>
      </c>
      <c r="I6" s="11" t="n">
        <v>0</v>
      </c>
      <c r="J6" s="13" t="n">
        <v>17</v>
      </c>
    </row>
    <row r="7" customFormat="false" ht="14.9" hidden="false" customHeight="false" outlineLevel="0" collapsed="false">
      <c r="A7" s="14"/>
      <c r="B7" s="16"/>
      <c r="C7" s="16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7"/>
      <c r="B8" s="18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23</v>
      </c>
      <c r="B12" s="34" t="s">
        <v>24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31</v>
      </c>
      <c r="C20" s="18"/>
      <c r="D20" s="30"/>
      <c r="E20" s="31" t="n">
        <f aca="false">SUM(E4:E19)</f>
        <v>580</v>
      </c>
      <c r="F20" s="32" t="n">
        <f aca="false">SUM(F4:F19)</f>
        <v>95</v>
      </c>
      <c r="G20" s="31" t="n">
        <f aca="false">SUM(G4:G19)</f>
        <v>585</v>
      </c>
      <c r="H20" s="31" t="n">
        <f aca="false">SUM(H4:H19)</f>
        <v>20</v>
      </c>
      <c r="I20" s="31" t="n">
        <f aca="false">SUM(I4:I19)</f>
        <v>18</v>
      </c>
      <c r="J20" s="33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2024-05-19T22:22:20Z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