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<sst xmlns="http://schemas.openxmlformats.org/spreadsheetml/2006/main" count="32" uniqueCount="32">
  <si>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</si>
  <si>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</si>
  <si>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</si>
  <si>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</si>
  <si>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</si>
  <si>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</si>
  <si>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</si>
  <si>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</si>
  <si>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</si>
  <si>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</si>
  <si>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</si>
  <si>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</si>
  <si>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</si>
  <si>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</si>
  <si>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</si>
  <si>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</si>
  <si>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биточек куриный</t>
  </si>
  <si>
    <t xml:space="preserve">гор.напиток</t>
  </si>
  <si>
    <t xml:space="preserve">Сок фруктовый</t>
  </si>
  <si>
    <t xml:space="preserve">хлеб</t>
  </si>
  <si>
    <t xml:space="preserve">Хлеб ржаной и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</si>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</sst>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72.4</v>
      </c>
      <c r="G4" s="11" t="n">
        <v>349</v>
      </c>
      <c r="H4" s="11" t="n">
        <v>23</v>
      </c>
      <c r="I4" s="11" t="n">
        <v>9</v>
      </c>
      <c r="J4" s="13" t="n">
        <v>45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2.6</v>
      </c>
      <c r="G6" s="11" t="n">
        <v>105</v>
      </c>
      <c r="H6" s="11" t="n">
        <v>3</v>
      </c>
      <c r="I6" s="11" t="n">
        <v>1</v>
      </c>
      <c r="J6" s="13" t="n">
        <v>22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27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28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29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30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570</v>
      </c>
      <c r="F20" s="30" t="n">
        <f aca="false">SUM(F4:F19)</f>
        <v>90</v>
      </c>
      <c r="G20" s="29" t="n">
        <f aca="false">SUM(G4:G19)</f>
        <v>539</v>
      </c>
      <c r="H20" s="29" t="n">
        <f aca="false">SUM(H4:H19)</f>
        <v>26</v>
      </c>
      <c r="I20" s="29" t="n">
        <f aca="false">SUM(I4:I19)</f>
        <v>10</v>
      </c>
      <c r="J20" s="31" t="n">
        <f aca="false">SUM(J4:J19)</f>
        <v>87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2024-08-30T23:09:42Z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