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<sst xmlns="http://schemas.openxmlformats.org/spreadsheetml/2006/main" count="32" uniqueCount="32">
  <si>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</si>
  <si>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</si>
  <si>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</si>
  <si>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</si>
  <si>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</si>
  <si>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</si>
  <si>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</si>
  <si>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</si>
  <si>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</si>
  <si>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</si>
  <si>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</si>
  <si>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</si>
  <si>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</si>
  <si>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</si>
  <si>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</si>
  <si>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</si>
  <si>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Гречка отварная и фрикадельки по-калининградски</t>
  </si>
  <si>
    <t xml:space="preserve">гор.напиток</t>
  </si>
  <si>
    <t xml:space="preserve">Какао-напиток на молоке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</si>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</sst>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5" activeCellId="0" sqref="L15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45720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3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240</v>
      </c>
      <c r="F4" s="12" t="n">
        <v>71</v>
      </c>
      <c r="G4" s="11" t="n">
        <v>324</v>
      </c>
      <c r="H4" s="11" t="n">
        <v>18</v>
      </c>
      <c r="I4" s="11" t="n">
        <v>15</v>
      </c>
      <c r="J4" s="13" t="n">
        <v>38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12.1</v>
      </c>
      <c r="G5" s="11" t="n">
        <v>87</v>
      </c>
      <c r="H5" s="11" t="n">
        <v>3</v>
      </c>
      <c r="I5" s="11" t="n">
        <v>3</v>
      </c>
      <c r="J5" s="13" t="n">
        <v>12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60</v>
      </c>
      <c r="F6" s="12" t="n">
        <v>6.9</v>
      </c>
      <c r="G6" s="11" t="n">
        <v>170</v>
      </c>
      <c r="H6" s="11" t="n">
        <v>5</v>
      </c>
      <c r="I6" s="11" t="n">
        <v>1</v>
      </c>
      <c r="J6" s="13" t="n">
        <v>42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581</v>
      </c>
      <c r="H20" s="19" t="n">
        <f aca="false">SUM(H4:H19)</f>
        <v>26</v>
      </c>
      <c r="I20" s="19" t="n">
        <f aca="false">SUM(I4:I19)</f>
        <v>19</v>
      </c>
      <c r="J20" s="21" t="n">
        <f aca="false">SUM(J4:J19)</f>
        <v>92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2025-02-28T20:47:35Z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