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<sst xmlns="http://schemas.openxmlformats.org/spreadsheetml/2006/main" count="32" uniqueCount="32">
  <si>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</si>
  <si>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</si>
  <si>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</si>
  <si>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</si>
  <si>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</si>
  <si>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</si>
  <si>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</si>
  <si>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</si>
  <si>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</si>
  <si>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</si>
  <si>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</si>
  <si>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</si>
  <si>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</si>
  <si>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</si>
  <si>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</si>
  <si>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</si>
  <si>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</t>
  </si>
  <si>
    <t xml:space="preserve">гор.напиток</t>
  </si>
  <si>
    <t xml:space="preserve">Чай с лимоном и сахаром</t>
  </si>
  <si>
    <t xml:space="preserve">хлеб</t>
  </si>
  <si>
    <t xml:space="preserve">Хлеб пшеничный и выпечка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</si>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</sst>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E28" activeCellId="0" sqref="E28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45723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31.7</v>
      </c>
      <c r="G4" s="11" t="n">
        <v>239</v>
      </c>
      <c r="H4" s="11" t="n">
        <v>16</v>
      </c>
      <c r="I4" s="11" t="n">
        <v>14</v>
      </c>
      <c r="J4" s="13" t="n">
        <v>23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3.7</v>
      </c>
      <c r="G5" s="11" t="n">
        <v>23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100</v>
      </c>
      <c r="F6" s="12" t="n">
        <v>54.6</v>
      </c>
      <c r="G6" s="11" t="n">
        <v>294</v>
      </c>
      <c r="H6" s="11" t="n">
        <v>8</v>
      </c>
      <c r="I6" s="11" t="n">
        <v>3</v>
      </c>
      <c r="J6" s="13" t="n">
        <v>69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556</v>
      </c>
      <c r="H20" s="19" t="n">
        <f aca="false">SUM(H4:H19)</f>
        <v>24</v>
      </c>
      <c r="I20" s="19" t="n">
        <f aca="false">SUM(I4:I19)</f>
        <v>17</v>
      </c>
      <c r="J20" s="21" t="n">
        <f aca="false">SUM(J4:J19)</f>
        <v>98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2025-02-28T20:49:31Z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