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<sst xmlns="http://schemas.openxmlformats.org/spreadsheetml/2006/main" count="32" uniqueCount="32">
  <si>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</si>
  <si>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</si>
  <si>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</si>
  <si>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</si>
  <si>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</si>
  <si>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</si>
  <si>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</si>
  <si>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</si>
  <si>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</si>
  <si>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</si>
  <si>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</si>
  <si>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</si>
  <si>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</si>
  <si>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</si>
  <si>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</si>
  <si>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</si>
  <si>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</si>
  <si>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</si>
  <si>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</si>
  <si>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</si>
  <si>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и выпечка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</si>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</sst>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H30" activeCellId="0" sqref="H30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31.7</v>
      </c>
      <c r="G4" s="11" t="n">
        <v>239</v>
      </c>
      <c r="H4" s="11" t="n">
        <v>16</v>
      </c>
      <c r="I4" s="11" t="n">
        <v>14</v>
      </c>
      <c r="J4" s="13" t="n">
        <v>23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54.6</v>
      </c>
      <c r="G6" s="11" t="n">
        <v>294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556</v>
      </c>
      <c r="H20" s="19" t="n">
        <f aca="false">SUM(H4:H19)</f>
        <v>24</v>
      </c>
      <c r="I20" s="19" t="n">
        <f aca="false">SUM(I4:I19)</f>
        <v>17</v>
      </c>
      <c r="J20" s="21" t="n">
        <f aca="false">SUM(J4:J19)</f>
        <v>98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2025-03-28T17:30:23Z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