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<sst xmlns="http://schemas.openxmlformats.org/spreadsheetml/2006/main" count="32" uniqueCount="32">
  <si>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</si>
  <si>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</si>
  <si>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</si>
  <si>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</si>
  <si>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</si>
  <si>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</si>
  <si>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</si>
  <si>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</si>
  <si>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</si>
  <si>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</si>
  <si>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</si>
  <si>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</si>
  <si>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</si>
  <si>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</si>
  <si>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</si>
  <si>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</si>
  <si>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сгущенным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</si>
  <si>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</si>
  <si>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</si>
  <si>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</si>
  <si>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 и кондитерское 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</si>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</sst>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O19" activeCellId="0" sqref="O19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67</v>
      </c>
      <c r="G4" s="11" t="n">
        <v>210</v>
      </c>
      <c r="H4" s="11" t="n">
        <v>10</v>
      </c>
      <c r="I4" s="11" t="n">
        <v>13</v>
      </c>
      <c r="J4" s="13" t="n">
        <v>15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10.9</v>
      </c>
      <c r="G6" s="11" t="n">
        <v>290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587</v>
      </c>
      <c r="H20" s="19" t="n">
        <f aca="false">SUM(H4:H19)</f>
        <v>21</v>
      </c>
      <c r="I20" s="19" t="n">
        <f aca="false">SUM(I4:I19)</f>
        <v>19</v>
      </c>
      <c r="J20" s="21" t="n">
        <f aca="false">SUM(J4:J19)</f>
        <v>96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2025-03-28T17:41:54Z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